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<sst xmlns="http://schemas.openxmlformats.org/spreadsheetml/2006/main" count="109" uniqueCount="70">
  <si>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</si>
  <si>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</si>
  <si>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</si>
  <si>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</si>
  <si>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</si>
  <si>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</si>
  <si>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</si>
  <si>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</si>
  <si>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</si>
  <si>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</si>
  <si>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</si>
  <si>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</si>
  <si>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</si>
  <si>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</si>
  <si>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</si>
  <si>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</si>
  <si>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</si>
  <si>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</si>
  <si>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</si>
  <si>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</si>
  <si>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</si>
  <si>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</si>
  <si>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</si>
  <si>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</si>
  <si>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</si>
  <si>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</si>
  <si>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</si>
  <si>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</si>
  <si>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</si>
  <si>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</si>
  <si>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</si>
  <si>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</si>
  <si>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</si>
  <si>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</si>
  <si>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</si>
  <si>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</si>
  <si>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</si>
  <si>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</si>
  <si>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</si>
  <si>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</si>
  <si>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</si>
  <si>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</si>
  <si>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</si>
  <si>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</si>
  <si>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</si>
  <si>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</si>
  <si>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</si>
  <si>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</si>
  <si>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</si>
  <si>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</si>
  <si>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</si>
  <si>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</si>
  <si>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</si>
  <si>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</si>
  <si>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</si>
  <si>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</si>
  <si>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</si>
  <si>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</si>
  <si>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</si>
  <si>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</si>
  <si>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</si>
  <si>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</si>
  <si>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</si>
  <si>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</si>
  <si>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</si>
  <si>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</si>
  <si>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</si>
  <si>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</si>
  <si>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</si>
  <si>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23.03.2017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</si>
</sst>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>
        <v>0.092</v>
      </c>
      <c r="N14" s="7">
        <f t="shared" si="9"/>
        <v>0.092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0.092</v>
      </c>
      <c r="Z14" s="8">
        <f t="shared" si="12"/>
        <v>0.092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>
        <v>1.643</v>
      </c>
      <c r="E23" s="7">
        <f t="shared" si="6"/>
        <v>1.643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1.643</v>
      </c>
      <c r="Z23" s="8">
        <f t="shared" si="12"/>
        <v>1.643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>
        <v>5.102</v>
      </c>
      <c r="D30" s="5">
        <v>1.513</v>
      </c>
      <c r="E30" s="7">
        <f t="shared" si="6"/>
        <v>6.615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5.102</v>
      </c>
      <c r="Y30" s="8">
        <f t="shared" si="11"/>
        <v>1.513</v>
      </c>
      <c r="Z30" s="8">
        <f t="shared" si="12"/>
        <v>6.615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>
        <v>6.367</v>
      </c>
      <c r="M31" s="5">
        <v>0.535</v>
      </c>
      <c r="N31" s="7">
        <f t="shared" si="9"/>
        <v>6.902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6.367</v>
      </c>
      <c r="Y31" s="8">
        <f t="shared" si="11"/>
        <v>0.535</v>
      </c>
      <c r="Z31" s="8">
        <f t="shared" si="12"/>
        <v>6.902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>
        <v>0.015</v>
      </c>
      <c r="M36" s="5"/>
      <c r="N36" s="7">
        <f t="shared" si="9"/>
        <v>0.015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0.015</v>
      </c>
      <c r="Y36" s="8">
        <f t="shared" si="11"/>
        <v>0</v>
      </c>
      <c r="Z36" s="8">
        <f t="shared" si="12"/>
        <v>0.015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>
        <v>0.125</v>
      </c>
      <c r="D38" s="4"/>
      <c r="E38" s="7">
        <f t="shared" si="6"/>
        <v>0.125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>
        <v>0.058</v>
      </c>
      <c r="M38" s="5"/>
      <c r="N38" s="7">
        <f t="shared" si="9"/>
        <v>0.058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0.183</v>
      </c>
      <c r="Y38" s="8">
        <f t="shared" si="11"/>
        <v>0</v>
      </c>
      <c r="Z38" s="8">
        <f t="shared" si="12"/>
        <v>0.183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5.227</v>
      </c>
      <c r="D49" s="8">
        <f t="shared" si="29"/>
        <v>3.1559999999999997</v>
      </c>
      <c r="E49" s="8">
        <f t="shared" si="29"/>
        <v>8.383000000000001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6.4399999999999995</v>
      </c>
      <c r="M49" s="8">
        <f t="shared" si="29"/>
        <v>0.627</v>
      </c>
      <c r="N49" s="8">
        <f t="shared" si="29"/>
        <v>7.066999999999999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11.667000000000002</v>
      </c>
      <c r="Y49" s="8">
        <f t="shared" si="29"/>
        <v>3.7830000000000004</v>
      </c>
      <c r="Z49" s="8">
        <f t="shared" si="12"/>
        <v>15.450000000000003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>
        <v>7.432</v>
      </c>
      <c r="G62" s="5"/>
      <c r="H62" s="8">
        <f t="shared" si="7"/>
        <v>7.432</v>
      </c>
      <c r="I62" s="5"/>
      <c r="J62" s="5"/>
      <c r="K62" s="8">
        <f t="shared" si="8"/>
        <v>0</v>
      </c>
      <c r="L62" s="5">
        <v>0.8</v>
      </c>
      <c r="M62" s="5">
        <v>0.176</v>
      </c>
      <c r="N62" s="8">
        <f t="shared" si="9"/>
        <v>0.976</v>
      </c>
      <c r="O62" s="5">
        <v>6.651</v>
      </c>
      <c r="P62" s="5">
        <v>1.561</v>
      </c>
      <c r="Q62" s="8">
        <f>O62+P62</f>
        <v>8.212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14.883000000000001</v>
      </c>
      <c r="Y62" s="8">
        <f>D62+G62+J62+M62+V62+P62+S62</f>
        <v>1.7369999999999999</v>
      </c>
      <c r="Z62" s="8">
        <f>X62+Y62</f>
        <v>16.62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5.227</v>
      </c>
      <c r="D64" s="9">
        <f>D49+D56+D61+D62+D63</f>
        <v>3.1559999999999997</v>
      </c>
      <c r="E64" s="9">
        <f>E49+E56+E61+E62+E63</f>
        <v>8.383000000000001</v>
      </c>
      <c r="F64" s="9">
        <f>F49+F56+F61+F62+F63</f>
        <v>7.432</v>
      </c>
      <c r="G64" s="9">
        <f aca="true" t="shared" si="62" ref="G64:BO64">G49+G56+G61+G62+G63</f>
        <v>0</v>
      </c>
      <c r="H64" s="9">
        <f>H49+H56+H61+H62+H63</f>
        <v>7.432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7.239999999999999</v>
      </c>
      <c r="M64" s="9">
        <f t="shared" si="62"/>
        <v>0.8029999999999999</v>
      </c>
      <c r="N64" s="9">
        <f t="shared" si="62"/>
        <v>8.043</v>
      </c>
      <c r="O64" s="9">
        <f t="shared" si="62"/>
        <v>6.651</v>
      </c>
      <c r="P64" s="9">
        <f t="shared" si="62"/>
        <v>1.561</v>
      </c>
      <c r="Q64" s="9">
        <f t="shared" si="62"/>
        <v>8.212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26.550000000000004</v>
      </c>
      <c r="Y64" s="9">
        <f t="shared" si="62"/>
        <v>5.5200000000000005</v>
      </c>
      <c r="Z64" s="9">
        <f>Z49+Z56+Z61+Z62+Z63</f>
        <v>32.07000000000001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2017-10-25T05:52:28Z</dcterms:modified>
  <cp:category/>
  <cp:version/>
  <cp:contentType/>
  <cp:contentStatus/>
</cp:coreProperties>
</file>